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17BA77DF-F0B7-45C1-878C-BBA9FFD3AE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<sst xmlns="http://schemas.openxmlformats.org/spreadsheetml/2006/main" count="477" uniqueCount="472">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</sst>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58" zoomScale="70" zoomScaleNormal="70" workbookViewId="0">
      <selection activeCell="K78" sqref="K78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78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97"/>
      <c r="B14" s="97"/>
      <c r="C14" s="97"/>
      <c r="D14" s="97"/>
      <c r="E14" s="97"/>
      <c r="F14" s="97"/>
      <c r="G14" s="97"/>
      <c r="H14" s="97"/>
      <c r="I14" s="97"/>
    </row>
    <row r="15" spans="1:9" ht="45" customHeight="1" x14ac:dyDescent="0.35">
      <c r="A15" s="22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3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3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3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4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3" t="s">
        <v>4</v>
      </c>
      <c r="F20" s="119"/>
      <c r="G20" s="120"/>
      <c r="H20" s="120"/>
      <c r="I20" s="121"/>
    </row>
    <row r="21" spans="1:9" ht="20.100000000000001" customHeight="1" x14ac:dyDescent="0.35">
      <c r="A21" s="22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22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22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22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3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3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3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3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3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3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3" t="s">
        <v>7</v>
      </c>
      <c r="F31" s="64"/>
      <c r="G31" s="65"/>
      <c r="H31" s="65"/>
      <c r="I31" s="66"/>
    </row>
    <row r="32" spans="1:9" ht="20.100000000000001" customHeight="1" x14ac:dyDescent="0.35">
      <c r="A32" s="22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22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22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75" t="s">
        <v>79</v>
      </c>
      <c r="C35" s="76"/>
      <c r="D35" s="76"/>
      <c r="E35" s="77"/>
      <c r="F35" s="94"/>
      <c r="G35" s="95"/>
      <c r="H35" s="95"/>
      <c r="I35" s="96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22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22">
        <v>2</v>
      </c>
      <c r="B40" s="81" t="s">
        <v>85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86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57" t="s">
        <v>87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v>0</v>
      </c>
      <c r="I62" s="172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4">
        <v>1</v>
      </c>
      <c r="B66" s="60" t="s">
        <v>42</v>
      </c>
      <c r="C66" s="61"/>
      <c r="D66" s="61"/>
      <c r="E66" s="61"/>
      <c r="F66" s="61"/>
      <c r="G66" s="62"/>
      <c r="H66" s="63">
        <v>11250</v>
      </c>
      <c r="I66" s="63"/>
    </row>
    <row r="67" spans="1:11" ht="30" customHeight="1" x14ac:dyDescent="0.35">
      <c r="A67" s="34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80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56250</v>
      </c>
      <c r="I73" s="191"/>
    </row>
    <row r="74" spans="1:11" ht="33.75" customHeight="1" x14ac:dyDescent="0.35">
      <c r="A74" s="67" t="s">
        <v>91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8" t="s">
        <v>60</v>
      </c>
      <c r="B75" s="192" t="s">
        <v>61</v>
      </c>
      <c r="C75" s="193"/>
      <c r="D75" s="193"/>
      <c r="E75" s="193"/>
      <c r="F75" s="193"/>
      <c r="G75" s="194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85" t="s">
        <v>71</v>
      </c>
      <c r="C76" s="86"/>
      <c r="D76" s="86"/>
      <c r="E76" s="86"/>
      <c r="F76" s="86"/>
      <c r="G76" s="87"/>
      <c r="H76" s="7">
        <v>8</v>
      </c>
      <c r="I76" s="11">
        <v>25078.400000000001</v>
      </c>
      <c r="J76" s="45"/>
      <c r="K76" s="46"/>
    </row>
    <row r="77" spans="1:11" ht="30" customHeight="1" x14ac:dyDescent="0.35">
      <c r="A77" s="10">
        <v>2</v>
      </c>
      <c r="B77" s="85" t="s">
        <v>70</v>
      </c>
      <c r="C77" s="195"/>
      <c r="D77" s="195"/>
      <c r="E77" s="195"/>
      <c r="F77" s="195"/>
      <c r="G77" s="196"/>
      <c r="H77" s="7">
        <v>6</v>
      </c>
      <c r="I77" s="5">
        <v>15938.6</v>
      </c>
    </row>
    <row r="78" spans="1:11" ht="33.75" customHeight="1" x14ac:dyDescent="0.35">
      <c r="A78" s="10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11">
        <v>0</v>
      </c>
    </row>
    <row r="79" spans="1:11" ht="37.5" customHeight="1" x14ac:dyDescent="0.35">
      <c r="A79" s="10">
        <v>4</v>
      </c>
      <c r="B79" s="197" t="s">
        <v>73</v>
      </c>
      <c r="C79" s="198"/>
      <c r="D79" s="198"/>
      <c r="E79" s="198"/>
      <c r="F79" s="198"/>
      <c r="G79" s="199"/>
      <c r="H79" s="7">
        <v>4</v>
      </c>
      <c r="I79" s="11">
        <v>6799.6</v>
      </c>
      <c r="K79" s="20">
        <v>1</v>
      </c>
    </row>
    <row r="80" spans="1:11" ht="30" customHeight="1" x14ac:dyDescent="0.35">
      <c r="A80" s="10">
        <v>5</v>
      </c>
      <c r="B80" s="69" t="s">
        <v>72</v>
      </c>
      <c r="C80" s="70"/>
      <c r="D80" s="70"/>
      <c r="E80" s="70"/>
      <c r="F80" s="70"/>
      <c r="G80" s="71"/>
      <c r="H80" s="7">
        <v>3</v>
      </c>
      <c r="I80" s="11">
        <v>7880.8</v>
      </c>
    </row>
    <row r="81" spans="1:9" ht="30" customHeight="1" x14ac:dyDescent="0.35">
      <c r="A81" s="10">
        <v>6</v>
      </c>
      <c r="B81" s="69" t="s">
        <v>74</v>
      </c>
      <c r="C81" s="70"/>
      <c r="D81" s="70"/>
      <c r="E81" s="70"/>
      <c r="F81" s="70"/>
      <c r="G81" s="71"/>
      <c r="H81" s="7">
        <v>1</v>
      </c>
      <c r="I81" s="11">
        <v>552.6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2">
        <f>H76+H77+H78+H79+H80+H81</f>
        <v>22</v>
      </c>
      <c r="I82" s="13">
        <f>I76+I77+I78+I79+I80+I81</f>
        <v>56250</v>
      </c>
    </row>
    <row r="83" spans="1:9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92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9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9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81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82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83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44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2026-04-08T09:16:14Z</dcterms:modified>
</cp:coreProperties>
</file>